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<sst xmlns="http://schemas.openxmlformats.org/spreadsheetml/2006/main" count="307" uniqueCount="125">
  <si>
    <t>莆田市市场监督管理局依法取消医疗器械经营备案企业名单（第一批）</t>
  </si>
  <si>
    <t>序号</t>
  </si>
  <si>
    <t>企业名称</t>
  </si>
  <si>
    <t>发证机构</t>
  </si>
  <si>
    <t>辖区分局</t>
  </si>
  <si>
    <t>生产经营类型</t>
  </si>
  <si>
    <t>第二类医疗器械经营备案编号</t>
  </si>
  <si>
    <t>医疗器械网络经营备案号</t>
  </si>
  <si>
    <t>注销原因</t>
  </si>
  <si>
    <t>莆田市泰闽诺生物科技有限公司</t>
  </si>
  <si>
    <t>莆田市市场监督管理局</t>
  </si>
  <si>
    <t>莆田市秀屿区市场监督管理局</t>
  </si>
  <si>
    <t>备案事项</t>
  </si>
  <si>
    <t>闽莆药监械经营备20230390号</t>
  </si>
  <si>
    <t>（闽）网械销售第35038471号</t>
  </si>
  <si>
    <t>市场主体资格已经依法终止</t>
  </si>
  <si>
    <t>莆田市秀屿区笏石孝心医疗器械商行</t>
  </si>
  <si>
    <t>闽莆食药监械经营备20170039号</t>
  </si>
  <si>
    <t>福建创丽科技有限公司</t>
  </si>
  <si>
    <t>闽莆食药监械经营备20180040号</t>
  </si>
  <si>
    <t>福建道康医疗器械贸易有限公司</t>
  </si>
  <si>
    <t>闽莆食药监械经营备20180048号</t>
  </si>
  <si>
    <t>福建东辉医疗科技服务有限公司</t>
  </si>
  <si>
    <t>闽莆食药监械经营备20170014号</t>
  </si>
  <si>
    <t>福建脉博医疗器械有限公司</t>
  </si>
  <si>
    <t>闽莆食药监械经营备20190116号</t>
  </si>
  <si>
    <t>（闽）网械销售第35031959号</t>
  </si>
  <si>
    <t>福建脉动医疗器械有限公司</t>
  </si>
  <si>
    <t>闽莆食药监械经营备20190115号</t>
  </si>
  <si>
    <t>（闽）网械销售第35031960号</t>
  </si>
  <si>
    <t>福建明德生物科技有限公司</t>
  </si>
  <si>
    <t>闽莆食药监械经营备20190112号</t>
  </si>
  <si>
    <t>福建泰诺医疗器械有限公司</t>
  </si>
  <si>
    <t>闽莆食药监械经营备20190120号</t>
  </si>
  <si>
    <t>（闽）网械销售第35031733号</t>
  </si>
  <si>
    <t>福建鑫康来医疗器械贸易有限公司</t>
  </si>
  <si>
    <t>闽莆食药监械经营备20190195号</t>
  </si>
  <si>
    <t>福建源泰通贸易有限公司</t>
  </si>
  <si>
    <t>闽莆食药监械经营备20190057号</t>
  </si>
  <si>
    <t>莆田济合堂医疗器械有限公司</t>
  </si>
  <si>
    <t>闽莆药监械经营备20230507号</t>
  </si>
  <si>
    <t>（闽）网械销售第35038728号</t>
  </si>
  <si>
    <t>莆田木蓝溪医疗器械有限公司</t>
  </si>
  <si>
    <t>闽莆药监械经营备20230538号</t>
  </si>
  <si>
    <t>（闽）网械销售第35038759号</t>
  </si>
  <si>
    <t>莆田市天启医疗器械有限公司</t>
  </si>
  <si>
    <t>莆田市市场监督管理局北岸分局</t>
  </si>
  <si>
    <t>闽莆食药监械经营备20220018号</t>
  </si>
  <si>
    <t>莆田市瑞锦博贸易有限公司</t>
  </si>
  <si>
    <t>仙游县市场监督管理局</t>
  </si>
  <si>
    <t>闽莆食药监械经营备20190236号</t>
  </si>
  <si>
    <t>莆田市速曼贸易有限公司</t>
  </si>
  <si>
    <t>闽莆药监械经营备20220300号</t>
  </si>
  <si>
    <t>（闽）网械销售第35037638号</t>
  </si>
  <si>
    <t>盛京（仙游）医学发展有限公司</t>
  </si>
  <si>
    <t>闽莆食药监械经营备20190247号</t>
  </si>
  <si>
    <t>仙游瀚晟贸易有限公司</t>
  </si>
  <si>
    <t>闽莆药监械经营备20230263号</t>
  </si>
  <si>
    <t>（闽）网械销售第35038221号</t>
  </si>
  <si>
    <t>仙游嘉达鑫商贸有限公司</t>
  </si>
  <si>
    <t>（闽）网械销售第35036684号</t>
  </si>
  <si>
    <t>仙游齐医堂贸易有限公司</t>
  </si>
  <si>
    <t>闽莆药监械经营备20240246号</t>
  </si>
  <si>
    <t>仙游其加思贸易有限公司</t>
  </si>
  <si>
    <t>闽莆食药监械经营备20210406号</t>
  </si>
  <si>
    <t>（闽）网械销售第35035962号</t>
  </si>
  <si>
    <t>仙游仁民大药房有限公司枫亭店</t>
  </si>
  <si>
    <t>闽莆食药监械经营备20170065号</t>
  </si>
  <si>
    <t>仙游县辰瑞网络技术有限公司</t>
  </si>
  <si>
    <t>（闽）网械销售第35035738号</t>
  </si>
  <si>
    <t>仙游县广立云医疗器械有限公司</t>
  </si>
  <si>
    <t>闽莆食药监械经营备20220002号</t>
  </si>
  <si>
    <t>（闽）网械销售第35035737号</t>
  </si>
  <si>
    <t>仙游县惠仁生物科技有限公司</t>
  </si>
  <si>
    <t>闽莆食药监械经营备20200269号</t>
  </si>
  <si>
    <t>仙游县家家康医疗器械经营部</t>
  </si>
  <si>
    <t>闽莆食药监械经营备20170085号</t>
  </si>
  <si>
    <t>仙游县康恩斯医疗器械经营部</t>
  </si>
  <si>
    <t>闽莆食药监械经营备20170086号</t>
  </si>
  <si>
    <t>仙游县乐格贸易有限公司</t>
  </si>
  <si>
    <t>闽莆食药监械经营备20220060号</t>
  </si>
  <si>
    <t>仙游县平安药店鲤南店</t>
  </si>
  <si>
    <t>闽莆食药监械经营备20190009号</t>
  </si>
  <si>
    <t>（闽）网械销售第35033227号</t>
  </si>
  <si>
    <t>仙游县泰贤琪贸易有限公司</t>
  </si>
  <si>
    <t>闽莆食药监械经营备20220057号</t>
  </si>
  <si>
    <t>（闽）网械销售第35035912号</t>
  </si>
  <si>
    <t>仙游县万寿堂医药有限公司</t>
  </si>
  <si>
    <t>闽莆食药监械经营备20150011号</t>
  </si>
  <si>
    <t>仙游县逸家医药有限责任公司</t>
  </si>
  <si>
    <t>（闽）网械销售第35037309号</t>
  </si>
  <si>
    <t>仙游鑫典贸易有限公司</t>
  </si>
  <si>
    <t>闽莆药监械经营备20250138号</t>
  </si>
  <si>
    <t>福建百信仁爱医药科技有限公司</t>
  </si>
  <si>
    <t>闽莆食药监械经营备20190245号</t>
  </si>
  <si>
    <t>福建百信仁爱医药科技有限公司仙游分公司</t>
  </si>
  <si>
    <t>闽莆食药监械经营备20190244号</t>
  </si>
  <si>
    <t>福建恒生大药房有限公司仙游鲤东店</t>
  </si>
  <si>
    <t>闽莆食药监械经营备20200135号</t>
  </si>
  <si>
    <t>福建莆田铭夫子商贸有限公司</t>
  </si>
  <si>
    <t>闽莆药监械经营备20220497号</t>
  </si>
  <si>
    <t>（闽）网械销售第35037228号</t>
  </si>
  <si>
    <t>福建省秀禹商贸有限公司</t>
  </si>
  <si>
    <t>闽莆食药监械经营备20210390号</t>
  </si>
  <si>
    <t>（闽）网械销售第35035678号</t>
  </si>
  <si>
    <t>莆田奥禾医疗器械销售有限公司</t>
  </si>
  <si>
    <t>闽莆药监械经营备20220374号</t>
  </si>
  <si>
    <t>莆田达中克贸易有限公司</t>
  </si>
  <si>
    <t>闽莆药监械经营备20220287号</t>
  </si>
  <si>
    <t>（闽）网械销售第35036366号</t>
  </si>
  <si>
    <t>莆田梵康贸易有限公司</t>
  </si>
  <si>
    <t>闽莆药监械经营备20230402号</t>
  </si>
  <si>
    <t>莆田禾轻姿贸易有限公司</t>
  </si>
  <si>
    <t>闽莆药监械经营备20220285号</t>
  </si>
  <si>
    <t>（闽）网械销售第35036396号</t>
  </si>
  <si>
    <t>莆田康一言贸易有限公司</t>
  </si>
  <si>
    <t>闽莆药监械经营备20230625号</t>
  </si>
  <si>
    <t>莆田吉振贸易有限公司</t>
  </si>
  <si>
    <t>闽莆食药监械经营备20200155号</t>
  </si>
  <si>
    <t>莆田纪恩贸易有限公司</t>
  </si>
  <si>
    <t>闽莆药监械经营备20230585号</t>
  </si>
  <si>
    <t>莆田君安医疗用品有限公司</t>
  </si>
  <si>
    <t>闽莆食药监械经营备20200007号</t>
  </si>
  <si>
    <t>莆田内菀贸易有限公司</t>
  </si>
  <si>
    <t>闽莆药监械经营备20230516号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</si>
</sst>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19" fillId="17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0" fillId="0" borderId="0"/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2" fillId="0" borderId="0" xfId="49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49" applyNumberFormat="1" applyFont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49" applyNumberFormat="1" applyFont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left" vertical="center" wrapText="1"/>
    </xf>
    <xf numFmtId="49" fontId="2" fillId="0" borderId="1" xfId="49" applyNumberFormat="1" applyFont="1" applyBorder="1" applyAlignment="1">
      <alignment horizontal="left" vertical="center"/>
    </xf>
    <xf numFmtId="49" fontId="2" fillId="0" borderId="1" xfId="49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left" vertical="center"/>
    </xf>
    <xf numFmtId="49" fontId="2" fillId="0" borderId="1" xfId="49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49"/>
  <sheetViews>
    <sheetView tabSelected="1" zoomScale="115" zoomScaleNormal="115" topLeftCell="A24" workbookViewId="0">
      <selection activeCell="G4" sqref="G4"/>
    </sheetView>
  </sheetViews>
  <sheetFormatPr defaultColWidth="9" defaultRowHeight="13.5"/>
  <cols>
    <col min="1" max="1" width="5.66666666666667" style="4" customWidth="1"/>
    <col min="2" max="2" width="25" style="5" customWidth="1"/>
    <col min="3" max="3" width="20.2083333333333" style="5" customWidth="1"/>
    <col min="4" max="4" width="27.3833333333333" style="5" customWidth="1"/>
    <col min="5" max="5" width="13.875" style="5" customWidth="1"/>
    <col min="6" max="6" width="29.5" style="5" customWidth="1"/>
    <col min="7" max="7" width="26.4166666666667" style="5" customWidth="1"/>
    <col min="8" max="8" width="14" style="5" customWidth="1"/>
    <col min="9" max="16384" width="9" style="5"/>
  </cols>
  <sheetData>
    <row r="1" ht="39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1" customFormat="1" ht="27" customHeight="1" spans="1:16374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8" t="s">
        <v>8</v>
      </c>
      <c r="XEL2" s="22"/>
      <c r="XEM2" s="22"/>
      <c r="XEN2" s="22"/>
      <c r="XEO2" s="22"/>
      <c r="XEP2" s="22"/>
      <c r="XEQ2" s="22"/>
      <c r="XER2" s="22"/>
      <c r="XES2" s="22"/>
      <c r="XET2" s="22"/>
    </row>
    <row r="3" s="2" customFormat="1" ht="27" spans="1:16374">
      <c r="A3" s="10">
        <v>1</v>
      </c>
      <c r="B3" s="11" t="s">
        <v>9</v>
      </c>
      <c r="C3" s="12" t="s">
        <v>10</v>
      </c>
      <c r="D3" s="12" t="s">
        <v>11</v>
      </c>
      <c r="E3" s="13" t="s">
        <v>12</v>
      </c>
      <c r="F3" s="13" t="s">
        <v>13</v>
      </c>
      <c r="G3" s="13" t="s">
        <v>14</v>
      </c>
      <c r="H3" s="13" t="s">
        <v>15</v>
      </c>
      <c r="XEL3" s="4"/>
      <c r="XEM3" s="4"/>
      <c r="XEN3" s="4"/>
      <c r="XEO3" s="4"/>
      <c r="XEP3" s="4"/>
      <c r="XEQ3" s="4"/>
      <c r="XER3" s="4"/>
      <c r="XES3" s="4"/>
      <c r="XET3" s="4"/>
    </row>
    <row r="4" s="2" customFormat="1" ht="27" spans="1:16374">
      <c r="A4" s="10">
        <v>2</v>
      </c>
      <c r="B4" s="14" t="s">
        <v>16</v>
      </c>
      <c r="C4" s="12" t="s">
        <v>10</v>
      </c>
      <c r="D4" s="12" t="s">
        <v>11</v>
      </c>
      <c r="E4" s="13" t="s">
        <v>12</v>
      </c>
      <c r="F4" s="13" t="s">
        <v>17</v>
      </c>
      <c r="G4" s="12"/>
      <c r="H4" s="13" t="s">
        <v>15</v>
      </c>
      <c r="XEL4" s="4"/>
      <c r="XEM4" s="4"/>
      <c r="XEN4" s="4"/>
      <c r="XEO4" s="4"/>
      <c r="XEP4" s="4"/>
      <c r="XEQ4" s="4"/>
      <c r="XER4" s="4"/>
      <c r="XES4" s="4"/>
      <c r="XET4" s="4"/>
    </row>
    <row r="5" s="3" customFormat="1" ht="27" spans="1:16371">
      <c r="A5" s="10">
        <v>3</v>
      </c>
      <c r="B5" s="11" t="s">
        <v>18</v>
      </c>
      <c r="C5" s="12" t="s">
        <v>10</v>
      </c>
      <c r="D5" s="12" t="s">
        <v>11</v>
      </c>
      <c r="E5" s="13" t="s">
        <v>12</v>
      </c>
      <c r="F5" s="13" t="s">
        <v>19</v>
      </c>
      <c r="G5" s="13"/>
      <c r="H5" s="13" t="s">
        <v>15</v>
      </c>
      <c r="XEJ5" s="4"/>
      <c r="XEK5" s="4"/>
      <c r="XEL5" s="4"/>
      <c r="XEM5" s="4"/>
      <c r="XEN5" s="4"/>
      <c r="XEO5" s="4"/>
      <c r="XEP5" s="4"/>
      <c r="XEQ5" s="4"/>
    </row>
    <row r="6" s="3" customFormat="1" ht="27" spans="1:16371">
      <c r="A6" s="10">
        <v>4</v>
      </c>
      <c r="B6" s="11" t="s">
        <v>20</v>
      </c>
      <c r="C6" s="12" t="s">
        <v>10</v>
      </c>
      <c r="D6" s="12" t="s">
        <v>11</v>
      </c>
      <c r="E6" s="13" t="s">
        <v>12</v>
      </c>
      <c r="F6" s="13" t="s">
        <v>21</v>
      </c>
      <c r="G6" s="13"/>
      <c r="H6" s="13" t="s">
        <v>15</v>
      </c>
      <c r="XEJ6" s="4"/>
      <c r="XEK6" s="4"/>
      <c r="XEL6" s="4"/>
      <c r="XEM6" s="4"/>
      <c r="XEN6" s="4"/>
      <c r="XEO6" s="4"/>
      <c r="XEP6" s="4"/>
      <c r="XEQ6" s="4"/>
    </row>
    <row r="7" s="3" customFormat="1" ht="27" spans="1:16371">
      <c r="A7" s="10">
        <v>5</v>
      </c>
      <c r="B7" s="11" t="s">
        <v>22</v>
      </c>
      <c r="C7" s="12" t="s">
        <v>10</v>
      </c>
      <c r="D7" s="12" t="s">
        <v>11</v>
      </c>
      <c r="E7" s="13" t="s">
        <v>12</v>
      </c>
      <c r="F7" s="13" t="s">
        <v>23</v>
      </c>
      <c r="G7" s="13"/>
      <c r="H7" s="13" t="s">
        <v>15</v>
      </c>
      <c r="XEJ7" s="4"/>
      <c r="XEK7" s="4"/>
      <c r="XEL7" s="4"/>
      <c r="XEM7" s="4"/>
      <c r="XEN7" s="4"/>
      <c r="XEO7" s="4"/>
      <c r="XEP7" s="4"/>
      <c r="XEQ7" s="4"/>
    </row>
    <row r="8" s="3" customFormat="1" ht="27" spans="1:16371">
      <c r="A8" s="10">
        <v>6</v>
      </c>
      <c r="B8" s="11" t="s">
        <v>24</v>
      </c>
      <c r="C8" s="12" t="s">
        <v>10</v>
      </c>
      <c r="D8" s="12" t="s">
        <v>11</v>
      </c>
      <c r="E8" s="13" t="s">
        <v>12</v>
      </c>
      <c r="F8" s="13" t="s">
        <v>25</v>
      </c>
      <c r="G8" s="13" t="s">
        <v>26</v>
      </c>
      <c r="H8" s="13" t="s">
        <v>15</v>
      </c>
      <c r="XEJ8" s="4"/>
      <c r="XEK8" s="4"/>
      <c r="XEL8" s="4"/>
      <c r="XEM8" s="4"/>
      <c r="XEN8" s="4"/>
      <c r="XEO8" s="4"/>
      <c r="XEP8" s="4"/>
      <c r="XEQ8" s="4"/>
    </row>
    <row r="9" s="3" customFormat="1" ht="27" spans="1:16371">
      <c r="A9" s="10">
        <v>7</v>
      </c>
      <c r="B9" s="11" t="s">
        <v>27</v>
      </c>
      <c r="C9" s="12" t="s">
        <v>10</v>
      </c>
      <c r="D9" s="12" t="s">
        <v>11</v>
      </c>
      <c r="E9" s="13" t="s">
        <v>12</v>
      </c>
      <c r="F9" s="13" t="s">
        <v>28</v>
      </c>
      <c r="G9" s="13" t="s">
        <v>29</v>
      </c>
      <c r="H9" s="13" t="s">
        <v>15</v>
      </c>
      <c r="XEJ9" s="4"/>
      <c r="XEK9" s="4"/>
      <c r="XEL9" s="4"/>
      <c r="XEM9" s="4"/>
      <c r="XEN9" s="4"/>
      <c r="XEO9" s="4"/>
      <c r="XEP9" s="4"/>
      <c r="XEQ9" s="4"/>
    </row>
    <row r="10" s="3" customFormat="1" ht="27" spans="1:16371">
      <c r="A10" s="10">
        <v>8</v>
      </c>
      <c r="B10" s="11" t="s">
        <v>30</v>
      </c>
      <c r="C10" s="12" t="s">
        <v>10</v>
      </c>
      <c r="D10" s="12" t="s">
        <v>11</v>
      </c>
      <c r="E10" s="13" t="s">
        <v>12</v>
      </c>
      <c r="F10" s="13" t="s">
        <v>31</v>
      </c>
      <c r="G10" s="13"/>
      <c r="H10" s="13" t="s">
        <v>15</v>
      </c>
      <c r="XEJ10" s="4"/>
      <c r="XEK10" s="4"/>
      <c r="XEL10" s="4"/>
      <c r="XEM10" s="4"/>
      <c r="XEN10" s="4"/>
      <c r="XEO10" s="4"/>
      <c r="XEP10" s="4"/>
      <c r="XEQ10" s="4"/>
    </row>
    <row r="11" s="3" customFormat="1" ht="27" spans="1:16371">
      <c r="A11" s="10">
        <v>9</v>
      </c>
      <c r="B11" s="11" t="s">
        <v>32</v>
      </c>
      <c r="C11" s="12" t="s">
        <v>10</v>
      </c>
      <c r="D11" s="12" t="s">
        <v>11</v>
      </c>
      <c r="E11" s="13" t="s">
        <v>12</v>
      </c>
      <c r="F11" s="13" t="s">
        <v>33</v>
      </c>
      <c r="G11" s="13" t="s">
        <v>34</v>
      </c>
      <c r="H11" s="13" t="s">
        <v>15</v>
      </c>
      <c r="XEJ11" s="4"/>
      <c r="XEK11" s="4"/>
      <c r="XEL11" s="4"/>
      <c r="XEM11" s="4"/>
      <c r="XEN11" s="4"/>
      <c r="XEO11" s="4"/>
      <c r="XEP11" s="4"/>
      <c r="XEQ11" s="4"/>
    </row>
    <row r="12" s="4" customFormat="1" ht="27" spans="1:8">
      <c r="A12" s="10">
        <v>10</v>
      </c>
      <c r="B12" s="11" t="s">
        <v>35</v>
      </c>
      <c r="C12" s="12" t="s">
        <v>10</v>
      </c>
      <c r="D12" s="12" t="s">
        <v>11</v>
      </c>
      <c r="E12" s="13" t="s">
        <v>12</v>
      </c>
      <c r="F12" s="13" t="s">
        <v>36</v>
      </c>
      <c r="G12" s="13"/>
      <c r="H12" s="13" t="s">
        <v>15</v>
      </c>
    </row>
    <row r="13" s="4" customFormat="1" ht="27" spans="1:8">
      <c r="A13" s="10">
        <v>11</v>
      </c>
      <c r="B13" s="11" t="s">
        <v>37</v>
      </c>
      <c r="C13" s="12" t="s">
        <v>10</v>
      </c>
      <c r="D13" s="12" t="s">
        <v>11</v>
      </c>
      <c r="E13" s="13" t="s">
        <v>12</v>
      </c>
      <c r="F13" s="13" t="s">
        <v>38</v>
      </c>
      <c r="G13" s="13"/>
      <c r="H13" s="13" t="s">
        <v>15</v>
      </c>
    </row>
    <row r="14" s="5" customFormat="1" ht="27" spans="1:8">
      <c r="A14" s="10">
        <v>12</v>
      </c>
      <c r="B14" s="11" t="s">
        <v>39</v>
      </c>
      <c r="C14" s="12" t="s">
        <v>10</v>
      </c>
      <c r="D14" s="12" t="s">
        <v>11</v>
      </c>
      <c r="E14" s="13" t="s">
        <v>12</v>
      </c>
      <c r="F14" s="13" t="s">
        <v>40</v>
      </c>
      <c r="G14" s="13" t="s">
        <v>41</v>
      </c>
      <c r="H14" s="13" t="s">
        <v>15</v>
      </c>
    </row>
    <row r="15" s="5" customFormat="1" ht="27" spans="1:8">
      <c r="A15" s="10">
        <v>13</v>
      </c>
      <c r="B15" s="11" t="s">
        <v>42</v>
      </c>
      <c r="C15" s="12" t="s">
        <v>10</v>
      </c>
      <c r="D15" s="12" t="s">
        <v>11</v>
      </c>
      <c r="E15" s="13" t="s">
        <v>12</v>
      </c>
      <c r="F15" s="13" t="s">
        <v>43</v>
      </c>
      <c r="G15" s="13" t="s">
        <v>44</v>
      </c>
      <c r="H15" s="13" t="s">
        <v>15</v>
      </c>
    </row>
    <row r="16" s="4" customFormat="1" ht="27" spans="1:8">
      <c r="A16" s="10">
        <v>14</v>
      </c>
      <c r="B16" s="15" t="s">
        <v>45</v>
      </c>
      <c r="C16" s="16" t="s">
        <v>10</v>
      </c>
      <c r="D16" s="16" t="s">
        <v>46</v>
      </c>
      <c r="E16" s="16" t="s">
        <v>12</v>
      </c>
      <c r="F16" s="16" t="s">
        <v>47</v>
      </c>
      <c r="G16" s="17"/>
      <c r="H16" s="13" t="s">
        <v>15</v>
      </c>
    </row>
    <row r="17" ht="27" spans="1:8">
      <c r="A17" s="10">
        <v>15</v>
      </c>
      <c r="B17" s="18" t="s">
        <v>48</v>
      </c>
      <c r="C17" s="19" t="s">
        <v>10</v>
      </c>
      <c r="D17" s="19" t="s">
        <v>49</v>
      </c>
      <c r="E17" s="19" t="s">
        <v>12</v>
      </c>
      <c r="F17" s="19" t="s">
        <v>50</v>
      </c>
      <c r="G17" s="19"/>
      <c r="H17" s="13" t="s">
        <v>15</v>
      </c>
    </row>
    <row r="18" ht="27" spans="1:8">
      <c r="A18" s="10">
        <v>16</v>
      </c>
      <c r="B18" s="18" t="s">
        <v>51</v>
      </c>
      <c r="C18" s="19" t="s">
        <v>10</v>
      </c>
      <c r="D18" s="19" t="s">
        <v>49</v>
      </c>
      <c r="E18" s="19" t="s">
        <v>12</v>
      </c>
      <c r="F18" s="19" t="s">
        <v>52</v>
      </c>
      <c r="G18" s="19" t="s">
        <v>53</v>
      </c>
      <c r="H18" s="13" t="s">
        <v>15</v>
      </c>
    </row>
    <row r="19" ht="27" spans="1:8">
      <c r="A19" s="10">
        <v>17</v>
      </c>
      <c r="B19" s="18" t="s">
        <v>54</v>
      </c>
      <c r="C19" s="19" t="s">
        <v>10</v>
      </c>
      <c r="D19" s="19" t="s">
        <v>49</v>
      </c>
      <c r="E19" s="19" t="s">
        <v>12</v>
      </c>
      <c r="F19" s="19" t="s">
        <v>55</v>
      </c>
      <c r="G19" s="19"/>
      <c r="H19" s="13" t="s">
        <v>15</v>
      </c>
    </row>
    <row r="20" ht="27" spans="1:8">
      <c r="A20" s="10">
        <v>18</v>
      </c>
      <c r="B20" s="18" t="s">
        <v>56</v>
      </c>
      <c r="C20" s="19" t="s">
        <v>10</v>
      </c>
      <c r="D20" s="19" t="s">
        <v>49</v>
      </c>
      <c r="E20" s="19" t="s">
        <v>12</v>
      </c>
      <c r="F20" s="19" t="s">
        <v>57</v>
      </c>
      <c r="G20" s="19" t="s">
        <v>58</v>
      </c>
      <c r="H20" s="13" t="s">
        <v>15</v>
      </c>
    </row>
    <row r="21" ht="27" spans="1:8">
      <c r="A21" s="10">
        <v>19</v>
      </c>
      <c r="B21" s="18" t="s">
        <v>59</v>
      </c>
      <c r="C21" s="19" t="s">
        <v>10</v>
      </c>
      <c r="D21" s="19" t="s">
        <v>49</v>
      </c>
      <c r="E21" s="19" t="s">
        <v>12</v>
      </c>
      <c r="F21" s="20"/>
      <c r="G21" s="19" t="s">
        <v>60</v>
      </c>
      <c r="H21" s="13" t="s">
        <v>15</v>
      </c>
    </row>
    <row r="22" ht="27" spans="1:8">
      <c r="A22" s="10">
        <v>20</v>
      </c>
      <c r="B22" s="18" t="s">
        <v>61</v>
      </c>
      <c r="C22" s="19" t="s">
        <v>10</v>
      </c>
      <c r="D22" s="19" t="s">
        <v>49</v>
      </c>
      <c r="E22" s="19" t="s">
        <v>12</v>
      </c>
      <c r="F22" s="19" t="s">
        <v>62</v>
      </c>
      <c r="G22" s="19"/>
      <c r="H22" s="13" t="s">
        <v>15</v>
      </c>
    </row>
    <row r="23" ht="27" spans="1:8">
      <c r="A23" s="10">
        <v>21</v>
      </c>
      <c r="B23" s="18" t="s">
        <v>63</v>
      </c>
      <c r="C23" s="19" t="s">
        <v>10</v>
      </c>
      <c r="D23" s="19" t="s">
        <v>49</v>
      </c>
      <c r="E23" s="19" t="s">
        <v>12</v>
      </c>
      <c r="F23" s="19" t="s">
        <v>64</v>
      </c>
      <c r="G23" s="19" t="s">
        <v>65</v>
      </c>
      <c r="H23" s="13" t="s">
        <v>15</v>
      </c>
    </row>
    <row r="24" ht="27" spans="1:8">
      <c r="A24" s="10">
        <v>22</v>
      </c>
      <c r="B24" s="18" t="s">
        <v>66</v>
      </c>
      <c r="C24" s="19" t="s">
        <v>10</v>
      </c>
      <c r="D24" s="19" t="s">
        <v>49</v>
      </c>
      <c r="E24" s="19" t="s">
        <v>12</v>
      </c>
      <c r="F24" s="19" t="s">
        <v>67</v>
      </c>
      <c r="G24" s="19"/>
      <c r="H24" s="13" t="s">
        <v>15</v>
      </c>
    </row>
    <row r="25" ht="27" spans="1:8">
      <c r="A25" s="10">
        <v>23</v>
      </c>
      <c r="B25" s="18" t="s">
        <v>68</v>
      </c>
      <c r="C25" s="19" t="s">
        <v>10</v>
      </c>
      <c r="D25" s="19" t="s">
        <v>49</v>
      </c>
      <c r="E25" s="19" t="s">
        <v>12</v>
      </c>
      <c r="F25" s="20"/>
      <c r="G25" s="19" t="s">
        <v>69</v>
      </c>
      <c r="H25" s="13" t="s">
        <v>15</v>
      </c>
    </row>
    <row r="26" ht="27" spans="1:8">
      <c r="A26" s="10">
        <v>24</v>
      </c>
      <c r="B26" s="18" t="s">
        <v>70</v>
      </c>
      <c r="C26" s="19" t="s">
        <v>10</v>
      </c>
      <c r="D26" s="19" t="s">
        <v>49</v>
      </c>
      <c r="E26" s="19" t="s">
        <v>12</v>
      </c>
      <c r="F26" s="19" t="s">
        <v>71</v>
      </c>
      <c r="G26" s="19" t="s">
        <v>72</v>
      </c>
      <c r="H26" s="13" t="s">
        <v>15</v>
      </c>
    </row>
    <row r="27" ht="27" spans="1:8">
      <c r="A27" s="10">
        <v>25</v>
      </c>
      <c r="B27" s="18" t="s">
        <v>73</v>
      </c>
      <c r="C27" s="19" t="s">
        <v>10</v>
      </c>
      <c r="D27" s="19" t="s">
        <v>49</v>
      </c>
      <c r="E27" s="19" t="s">
        <v>12</v>
      </c>
      <c r="F27" s="19" t="s">
        <v>74</v>
      </c>
      <c r="G27" s="19"/>
      <c r="H27" s="13" t="s">
        <v>15</v>
      </c>
    </row>
    <row r="28" ht="27" spans="1:8">
      <c r="A28" s="10">
        <v>26</v>
      </c>
      <c r="B28" s="18" t="s">
        <v>75</v>
      </c>
      <c r="C28" s="19" t="s">
        <v>10</v>
      </c>
      <c r="D28" s="19" t="s">
        <v>49</v>
      </c>
      <c r="E28" s="19" t="s">
        <v>12</v>
      </c>
      <c r="F28" s="19" t="s">
        <v>76</v>
      </c>
      <c r="G28" s="19"/>
      <c r="H28" s="13" t="s">
        <v>15</v>
      </c>
    </row>
    <row r="29" ht="27" spans="1:8">
      <c r="A29" s="10">
        <v>27</v>
      </c>
      <c r="B29" s="18" t="s">
        <v>77</v>
      </c>
      <c r="C29" s="19" t="s">
        <v>10</v>
      </c>
      <c r="D29" s="19" t="s">
        <v>49</v>
      </c>
      <c r="E29" s="19" t="s">
        <v>12</v>
      </c>
      <c r="F29" s="19" t="s">
        <v>78</v>
      </c>
      <c r="G29" s="19"/>
      <c r="H29" s="13" t="s">
        <v>15</v>
      </c>
    </row>
    <row r="30" ht="27" spans="1:8">
      <c r="A30" s="10">
        <v>28</v>
      </c>
      <c r="B30" s="18" t="s">
        <v>79</v>
      </c>
      <c r="C30" s="19" t="s">
        <v>10</v>
      </c>
      <c r="D30" s="19" t="s">
        <v>49</v>
      </c>
      <c r="E30" s="19" t="s">
        <v>12</v>
      </c>
      <c r="F30" s="19" t="s">
        <v>80</v>
      </c>
      <c r="G30" s="19"/>
      <c r="H30" s="13" t="s">
        <v>15</v>
      </c>
    </row>
    <row r="31" ht="27" spans="1:8">
      <c r="A31" s="10">
        <v>29</v>
      </c>
      <c r="B31" s="18" t="s">
        <v>81</v>
      </c>
      <c r="C31" s="19" t="s">
        <v>10</v>
      </c>
      <c r="D31" s="19" t="s">
        <v>49</v>
      </c>
      <c r="E31" s="19" t="s">
        <v>12</v>
      </c>
      <c r="F31" s="19" t="s">
        <v>82</v>
      </c>
      <c r="G31" s="19" t="s">
        <v>83</v>
      </c>
      <c r="H31" s="13" t="s">
        <v>15</v>
      </c>
    </row>
    <row r="32" ht="27" spans="1:8">
      <c r="A32" s="10">
        <v>30</v>
      </c>
      <c r="B32" s="18" t="s">
        <v>84</v>
      </c>
      <c r="C32" s="19" t="s">
        <v>10</v>
      </c>
      <c r="D32" s="19" t="s">
        <v>49</v>
      </c>
      <c r="E32" s="19" t="s">
        <v>12</v>
      </c>
      <c r="F32" s="19" t="s">
        <v>85</v>
      </c>
      <c r="G32" s="19" t="s">
        <v>86</v>
      </c>
      <c r="H32" s="13" t="s">
        <v>15</v>
      </c>
    </row>
    <row r="33" ht="27" spans="1:8">
      <c r="A33" s="10">
        <v>31</v>
      </c>
      <c r="B33" s="18" t="s">
        <v>87</v>
      </c>
      <c r="C33" s="19" t="s">
        <v>10</v>
      </c>
      <c r="D33" s="19" t="s">
        <v>49</v>
      </c>
      <c r="E33" s="19" t="s">
        <v>12</v>
      </c>
      <c r="F33" s="19" t="s">
        <v>88</v>
      </c>
      <c r="G33" s="19"/>
      <c r="H33" s="13" t="s">
        <v>15</v>
      </c>
    </row>
    <row r="34" ht="27" spans="1:8">
      <c r="A34" s="10">
        <v>32</v>
      </c>
      <c r="B34" s="18" t="s">
        <v>89</v>
      </c>
      <c r="C34" s="19" t="s">
        <v>10</v>
      </c>
      <c r="D34" s="19" t="s">
        <v>49</v>
      </c>
      <c r="E34" s="19" t="s">
        <v>12</v>
      </c>
      <c r="F34" s="20"/>
      <c r="G34" s="19" t="s">
        <v>90</v>
      </c>
      <c r="H34" s="13" t="s">
        <v>15</v>
      </c>
    </row>
    <row r="35" s="6" customFormat="1" ht="27" spans="1:8">
      <c r="A35" s="10">
        <v>33</v>
      </c>
      <c r="B35" s="18" t="s">
        <v>91</v>
      </c>
      <c r="C35" s="19" t="s">
        <v>10</v>
      </c>
      <c r="D35" s="19" t="s">
        <v>49</v>
      </c>
      <c r="E35" s="19" t="s">
        <v>12</v>
      </c>
      <c r="F35" s="19" t="s">
        <v>92</v>
      </c>
      <c r="G35" s="19"/>
      <c r="H35" s="21" t="s">
        <v>15</v>
      </c>
    </row>
    <row r="36" ht="27" spans="1:8">
      <c r="A36" s="10">
        <v>34</v>
      </c>
      <c r="B36" s="18" t="s">
        <v>93</v>
      </c>
      <c r="C36" s="19" t="s">
        <v>10</v>
      </c>
      <c r="D36" s="19" t="s">
        <v>49</v>
      </c>
      <c r="E36" s="19" t="s">
        <v>12</v>
      </c>
      <c r="F36" s="19" t="s">
        <v>94</v>
      </c>
      <c r="G36" s="19"/>
      <c r="H36" s="13" t="s">
        <v>15</v>
      </c>
    </row>
    <row r="37" ht="27" spans="1:8">
      <c r="A37" s="10">
        <v>35</v>
      </c>
      <c r="B37" s="18" t="s">
        <v>95</v>
      </c>
      <c r="C37" s="19" t="s">
        <v>10</v>
      </c>
      <c r="D37" s="19" t="s">
        <v>49</v>
      </c>
      <c r="E37" s="19" t="s">
        <v>12</v>
      </c>
      <c r="F37" s="19" t="s">
        <v>96</v>
      </c>
      <c r="G37" s="19"/>
      <c r="H37" s="13" t="s">
        <v>15</v>
      </c>
    </row>
    <row r="38" ht="27" spans="1:8">
      <c r="A38" s="10">
        <v>36</v>
      </c>
      <c r="B38" s="18" t="s">
        <v>97</v>
      </c>
      <c r="C38" s="19" t="s">
        <v>10</v>
      </c>
      <c r="D38" s="19" t="s">
        <v>49</v>
      </c>
      <c r="E38" s="19" t="s">
        <v>12</v>
      </c>
      <c r="F38" s="19" t="s">
        <v>98</v>
      </c>
      <c r="G38" s="19"/>
      <c r="H38" s="13" t="s">
        <v>15</v>
      </c>
    </row>
    <row r="39" ht="27" spans="1:8">
      <c r="A39" s="10">
        <v>37</v>
      </c>
      <c r="B39" s="18" t="s">
        <v>99</v>
      </c>
      <c r="C39" s="19" t="s">
        <v>10</v>
      </c>
      <c r="D39" s="19" t="s">
        <v>49</v>
      </c>
      <c r="E39" s="19" t="s">
        <v>12</v>
      </c>
      <c r="F39" s="19" t="s">
        <v>100</v>
      </c>
      <c r="G39" s="19" t="s">
        <v>101</v>
      </c>
      <c r="H39" s="13" t="s">
        <v>15</v>
      </c>
    </row>
    <row r="40" ht="27" spans="1:8">
      <c r="A40" s="10">
        <v>38</v>
      </c>
      <c r="B40" s="18" t="s">
        <v>102</v>
      </c>
      <c r="C40" s="19" t="s">
        <v>10</v>
      </c>
      <c r="D40" s="19" t="s">
        <v>49</v>
      </c>
      <c r="E40" s="19" t="s">
        <v>12</v>
      </c>
      <c r="F40" s="19" t="s">
        <v>103</v>
      </c>
      <c r="G40" s="19" t="s">
        <v>104</v>
      </c>
      <c r="H40" s="13" t="s">
        <v>15</v>
      </c>
    </row>
    <row r="41" ht="27" spans="1:8">
      <c r="A41" s="10">
        <v>39</v>
      </c>
      <c r="B41" s="18" t="s">
        <v>105</v>
      </c>
      <c r="C41" s="19" t="s">
        <v>10</v>
      </c>
      <c r="D41" s="19" t="s">
        <v>49</v>
      </c>
      <c r="E41" s="19" t="s">
        <v>12</v>
      </c>
      <c r="F41" s="19" t="s">
        <v>106</v>
      </c>
      <c r="G41" s="19"/>
      <c r="H41" s="13" t="s">
        <v>15</v>
      </c>
    </row>
    <row r="42" ht="27" spans="1:8">
      <c r="A42" s="10">
        <v>40</v>
      </c>
      <c r="B42" s="18" t="s">
        <v>107</v>
      </c>
      <c r="C42" s="19" t="s">
        <v>10</v>
      </c>
      <c r="D42" s="19" t="s">
        <v>49</v>
      </c>
      <c r="E42" s="19" t="s">
        <v>12</v>
      </c>
      <c r="F42" s="19" t="s">
        <v>108</v>
      </c>
      <c r="G42" s="19" t="s">
        <v>109</v>
      </c>
      <c r="H42" s="13" t="s">
        <v>15</v>
      </c>
    </row>
    <row r="43" ht="27" spans="1:8">
      <c r="A43" s="10">
        <v>41</v>
      </c>
      <c r="B43" s="18" t="s">
        <v>110</v>
      </c>
      <c r="C43" s="19" t="s">
        <v>10</v>
      </c>
      <c r="D43" s="19" t="s">
        <v>49</v>
      </c>
      <c r="E43" s="19" t="s">
        <v>12</v>
      </c>
      <c r="F43" s="19" t="s">
        <v>111</v>
      </c>
      <c r="G43" s="19"/>
      <c r="H43" s="13" t="s">
        <v>15</v>
      </c>
    </row>
    <row r="44" ht="27" spans="1:8">
      <c r="A44" s="10">
        <v>42</v>
      </c>
      <c r="B44" s="18" t="s">
        <v>112</v>
      </c>
      <c r="C44" s="19" t="s">
        <v>10</v>
      </c>
      <c r="D44" s="19" t="s">
        <v>49</v>
      </c>
      <c r="E44" s="19" t="s">
        <v>12</v>
      </c>
      <c r="F44" s="19" t="s">
        <v>113</v>
      </c>
      <c r="G44" s="19" t="s">
        <v>114</v>
      </c>
      <c r="H44" s="13" t="s">
        <v>15</v>
      </c>
    </row>
    <row r="45" ht="27" spans="1:8">
      <c r="A45" s="10">
        <v>43</v>
      </c>
      <c r="B45" s="18" t="s">
        <v>115</v>
      </c>
      <c r="C45" s="19" t="s">
        <v>10</v>
      </c>
      <c r="D45" s="19" t="s">
        <v>49</v>
      </c>
      <c r="E45" s="19" t="s">
        <v>12</v>
      </c>
      <c r="F45" s="19" t="s">
        <v>116</v>
      </c>
      <c r="G45" s="19"/>
      <c r="H45" s="13" t="s">
        <v>15</v>
      </c>
    </row>
    <row r="46" ht="27" spans="1:8">
      <c r="A46" s="10">
        <v>44</v>
      </c>
      <c r="B46" s="18" t="s">
        <v>117</v>
      </c>
      <c r="C46" s="19" t="s">
        <v>10</v>
      </c>
      <c r="D46" s="19" t="s">
        <v>49</v>
      </c>
      <c r="E46" s="19" t="s">
        <v>12</v>
      </c>
      <c r="F46" s="19" t="s">
        <v>118</v>
      </c>
      <c r="G46" s="19"/>
      <c r="H46" s="13" t="s">
        <v>15</v>
      </c>
    </row>
    <row r="47" ht="27" spans="1:8">
      <c r="A47" s="10">
        <v>45</v>
      </c>
      <c r="B47" s="18" t="s">
        <v>119</v>
      </c>
      <c r="C47" s="19" t="s">
        <v>10</v>
      </c>
      <c r="D47" s="19" t="s">
        <v>49</v>
      </c>
      <c r="E47" s="19" t="s">
        <v>12</v>
      </c>
      <c r="F47" s="19" t="s">
        <v>120</v>
      </c>
      <c r="G47" s="19"/>
      <c r="H47" s="13" t="s">
        <v>15</v>
      </c>
    </row>
    <row r="48" s="6" customFormat="1" ht="27" spans="1:8">
      <c r="A48" s="10">
        <v>46</v>
      </c>
      <c r="B48" s="18" t="s">
        <v>121</v>
      </c>
      <c r="C48" s="19" t="s">
        <v>10</v>
      </c>
      <c r="D48" s="19" t="s">
        <v>49</v>
      </c>
      <c r="E48" s="19" t="s">
        <v>12</v>
      </c>
      <c r="F48" s="19" t="s">
        <v>122</v>
      </c>
      <c r="G48" s="19"/>
      <c r="H48" s="21" t="s">
        <v>15</v>
      </c>
    </row>
    <row r="49" ht="27" spans="1:8">
      <c r="A49" s="10">
        <v>47</v>
      </c>
      <c r="B49" s="18" t="s">
        <v>123</v>
      </c>
      <c r="C49" s="19" t="s">
        <v>10</v>
      </c>
      <c r="D49" s="19" t="s">
        <v>49</v>
      </c>
      <c r="E49" s="19" t="s">
        <v>12</v>
      </c>
      <c r="F49" s="19" t="s">
        <v>124</v>
      </c>
      <c r="G49" s="19"/>
      <c r="H49" s="13" t="s">
        <v>15</v>
      </c>
    </row>
  </sheetData>
  <mergeCells count="1">
    <mergeCell ref="A1:H1"/>
  </mergeCells>
  <conditionalFormatting sqref="B17:B49">
    <cfRule type="duplicateValues" dxfId="0" priority="1"/>
  </conditionalFormatting>
  <printOptions horizontalCentered="1"/>
  <pageMargins left="0.393055555555556" right="0.393055555555556" top="0.786805555555556" bottom="0.786805555555556" header="0.5" footer="0.5"/>
  <pageSetup paperSize="9" scale="8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PTSC</dc:creator>
  <cp:lastModifiedBy>PTSC</cp:lastModifiedBy>
  <dcterms:created xsi:type="dcterms:W3CDTF">2025-12-24T00:05:00Z</dcterms:created>
  <dcterms:modified xsi:type="dcterms:W3CDTF">2026-02-12T02:04:35Z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06ABD8BD49DF41EBBA7C7301A8E8A1B4</vt:lpwstr>
  </property>
  <property fmtid="{D5CDD505-2E9C-101B-9397-08002B2CF9AE}" pid="3" name="KSOProductBuildVer">
    <vt:lpwstr>2052-11.1.0.11365</vt:lpwstr>
  </property>
</Properties>
</file>